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215382F9-DD3F-490D-92D5-8B1A5713AF93}" xr6:coauthVersionLast="45" xr6:coauthVersionMax="45" xr10:uidLastSave="{00000000-0000-0000-0000-000000000000}"/>
  <bookViews>
    <workbookView xWindow="-120" yWindow="-120" windowWidth="15600" windowHeight="11760" xr2:uid="{DD6CF156-AB07-44DE-87F3-40B50A708026}"/>
  </bookViews>
  <sheets>
    <sheet name="6.9_d_out" sheetId="2" r:id="rId1"/>
  </sheets>
  <definedNames>
    <definedName name="titel6.9_d_out">'6.9_d_out'!$A$2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<sst xmlns="http://schemas.openxmlformats.org/spreadsheetml/2006/main" count="57" uniqueCount="43">
  <si>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6.9 Wert der technischen Gesamtproduktion im produzierenden Bereich, nominell</t>
  </si>
  <si>
    <t xml:space="preserve">Mio. €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</si>
  <si>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</si>
  <si>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</si>
  <si>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</si>
  <si>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</si>
  <si>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</si>
  <si>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</si>
  <si>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</si>
  <si>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</si>
  <si>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</si>
  <si>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</si>
  <si>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</si>
  <si>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</si>
  <si>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</si>
  <si>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</si>
  <si>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</si>
  <si>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</si>
  <si>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</si>
  <si>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</si>
  <si>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</si>
  <si>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</si>
  <si>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</si>
  <si>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</si>
  <si>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</si>
  <si>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</si>
  <si>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</si>
  <si>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</si>
  <si>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</si>
  <si>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</si>
  <si>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</si>
  <si>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</si>
  <si>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</si>
  <si>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</si>
  <si>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</si>
  <si>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</si>
  <si>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</si>
  <si>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</si>
  <si>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</si>
  <si>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</si>
  <si>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</si>
  <si>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–) Konjunkturerhebung (Primärerhebung) -) Technische Gesamtproduktion: Eigenproduktion plus durchgeführte Lohnarbeit.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</si>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</sst>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0.0"/>
    <numFmt numFmtId="168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3" fontId="6" fillId="0" borderId="0" xfId="1" applyNumberFormat="1" applyFont="1" applyAlignment="1">
      <alignment horizontal="right"/>
    </xf>
    <xf numFmtId="0" fontId="6" fillId="0" borderId="0" xfId="2" applyFont="1"/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wrapText="1"/>
    </xf>
    <xf numFmtId="3" fontId="6" fillId="0" borderId="0" xfId="1" applyNumberFormat="1" applyFont="1"/>
    <xf numFmtId="3" fontId="6" fillId="0" borderId="0" xfId="2" applyNumberFormat="1" applyFont="1"/>
    <xf numFmtId="0" fontId="6" fillId="0" borderId="1" xfId="2" applyFont="1" applyBorder="1"/>
    <xf numFmtId="3" fontId="6" fillId="0" borderId="1" xfId="2" applyNumberFormat="1" applyFont="1" applyBorder="1"/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B35FB4A9-90D1-47A5-A7AB-B8DE8125993C}"/>
    <cellStyle name="Standard" xfId="0" builtinId="0"/>
    <cellStyle name="Standard 2" xfId="1" xr:uid="{B7EE5CF5-1936-465B-9050-DE9BCA043DF6}"/>
    <cellStyle name="Standard 3" xfId="2" xr:uid="{06963B54-BB50-4C8B-8EF2-32795D36F54B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A998CD-07B8-4E6D-9D1E-93FECBE3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7333-C9B6-4E23-B383-B5617841DD9C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8.75" customHeight="1" x14ac:dyDescent="0.3">
      <c r="A6" s="15" t="s">
        <v>2</v>
      </c>
      <c r="B6" s="16">
        <v>205948.43090000001</v>
      </c>
      <c r="C6" s="16">
        <v>203360.85889999999</v>
      </c>
      <c r="D6" s="16">
        <v>17536.819299999999</v>
      </c>
      <c r="E6" s="16">
        <v>17923.6679</v>
      </c>
      <c r="F6" s="16">
        <v>16016.152099999999</v>
      </c>
      <c r="G6" s="16">
        <v>14870.920899999999</v>
      </c>
      <c r="H6" s="16">
        <v>17576.035100000001</v>
      </c>
      <c r="I6" s="16">
        <v>17444.815299999998</v>
      </c>
      <c r="J6" s="16">
        <v>17895.773099999999</v>
      </c>
      <c r="K6" s="16">
        <v>15224.9445</v>
      </c>
      <c r="L6" s="16">
        <v>15407.739600000001</v>
      </c>
      <c r="M6" s="16">
        <v>16511.4889</v>
      </c>
      <c r="N6" s="16">
        <v>17372.969400000002</v>
      </c>
    </row>
    <row r="7" spans="1:15" ht="18.75" customHeight="1" x14ac:dyDescent="0.3">
      <c r="A7" s="17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>
        <v>65.422799999999995</v>
      </c>
      <c r="K7" s="18">
        <v>36.733199999999997</v>
      </c>
      <c r="L7" s="18" t="s">
        <v>4</v>
      </c>
      <c r="M7" s="18" t="s">
        <v>4</v>
      </c>
      <c r="N7" s="18" t="s">
        <v>4</v>
      </c>
    </row>
    <row r="8" spans="1:15" ht="18.75" customHeight="1" x14ac:dyDescent="0.3">
      <c r="A8" s="15" t="s">
        <v>5</v>
      </c>
      <c r="B8" s="16">
        <v>1135.7321999999999</v>
      </c>
      <c r="C8" s="16">
        <v>1185.5913</v>
      </c>
      <c r="D8" s="16">
        <v>109.52630000000001</v>
      </c>
      <c r="E8" s="16">
        <v>116.0836</v>
      </c>
      <c r="F8" s="16">
        <v>105.3378</v>
      </c>
      <c r="G8" s="16">
        <v>105.79340000000001</v>
      </c>
      <c r="H8" s="16">
        <v>109.0745</v>
      </c>
      <c r="I8" s="16">
        <v>109.50700000000001</v>
      </c>
      <c r="J8" s="16">
        <v>108.5765</v>
      </c>
      <c r="K8" s="16">
        <v>74.764499999999998</v>
      </c>
      <c r="L8" s="16">
        <v>63.391500000000001</v>
      </c>
      <c r="M8" s="16">
        <v>78.080699999999993</v>
      </c>
      <c r="N8" s="16">
        <v>96.188699999999997</v>
      </c>
    </row>
    <row r="9" spans="1:15" ht="33" x14ac:dyDescent="0.3">
      <c r="A9" s="19" t="s">
        <v>6</v>
      </c>
      <c r="B9" s="18">
        <v>135.3571</v>
      </c>
      <c r="C9" s="18" t="s">
        <v>4</v>
      </c>
      <c r="D9" s="18">
        <v>4.8776999999999999</v>
      </c>
      <c r="E9" s="18">
        <v>6.2918000000000003</v>
      </c>
      <c r="F9" s="18">
        <v>6.3513999999999999</v>
      </c>
      <c r="G9" s="18">
        <v>6.4596</v>
      </c>
      <c r="H9" s="18">
        <v>5.9707999999999997</v>
      </c>
      <c r="I9" s="18">
        <v>5.5057999999999998</v>
      </c>
      <c r="J9" s="18" t="s">
        <v>4</v>
      </c>
      <c r="K9" s="18" t="s">
        <v>4</v>
      </c>
      <c r="L9" s="18">
        <v>3.4731000000000001</v>
      </c>
      <c r="M9" s="18">
        <v>5.1364999999999998</v>
      </c>
      <c r="N9" s="18">
        <v>3.7759999999999998</v>
      </c>
    </row>
    <row r="10" spans="1:15" ht="18.75" customHeight="1" x14ac:dyDescent="0.3">
      <c r="A10" s="15" t="s">
        <v>7</v>
      </c>
      <c r="B10" s="16">
        <v>17685.769400000001</v>
      </c>
      <c r="C10" s="16">
        <v>18925.544900000001</v>
      </c>
      <c r="D10" s="16">
        <v>1580.4034999999999</v>
      </c>
      <c r="E10" s="16">
        <v>1579.9835</v>
      </c>
      <c r="F10" s="16">
        <v>1466.6594</v>
      </c>
      <c r="G10" s="16">
        <v>1554.0047</v>
      </c>
      <c r="H10" s="16">
        <v>1520.8511000000001</v>
      </c>
      <c r="I10" s="16">
        <v>1622.3522</v>
      </c>
      <c r="J10" s="16">
        <v>1768.8594000000001</v>
      </c>
      <c r="K10" s="16">
        <v>1665.7715000000001</v>
      </c>
      <c r="L10" s="16">
        <v>1723.1473000000001</v>
      </c>
      <c r="M10" s="16">
        <v>1593.9328</v>
      </c>
      <c r="N10" s="16">
        <v>1637.2140999999999</v>
      </c>
    </row>
    <row r="11" spans="1:15" ht="18.75" customHeight="1" x14ac:dyDescent="0.3">
      <c r="A11" s="19" t="s">
        <v>8</v>
      </c>
      <c r="B11" s="18">
        <v>2830.6931</v>
      </c>
      <c r="C11" s="18">
        <v>3075.8811000000001</v>
      </c>
      <c r="D11" s="18">
        <v>282.46929999999998</v>
      </c>
      <c r="E11" s="18">
        <v>305.5111</v>
      </c>
      <c r="F11" s="18">
        <v>281.36239999999998</v>
      </c>
      <c r="G11" s="18">
        <v>269.03530000000001</v>
      </c>
      <c r="H11" s="18">
        <v>257.43459999999999</v>
      </c>
      <c r="I11" s="18">
        <v>247.0241</v>
      </c>
      <c r="J11" s="18">
        <v>240.8561</v>
      </c>
      <c r="K11" s="18">
        <v>257.14659999999998</v>
      </c>
      <c r="L11" s="18">
        <v>217.03540000000001</v>
      </c>
      <c r="M11" s="18">
        <v>218.54689999999999</v>
      </c>
      <c r="N11" s="18">
        <v>250.6447</v>
      </c>
    </row>
    <row r="12" spans="1:15" ht="18.75" customHeight="1" x14ac:dyDescent="0.3">
      <c r="A12" s="17" t="s">
        <v>9</v>
      </c>
      <c r="B12" s="16">
        <v>1198.5506</v>
      </c>
      <c r="C12" s="16">
        <v>1139.5183999999999</v>
      </c>
      <c r="D12" s="16">
        <v>84.292000000000002</v>
      </c>
      <c r="E12" s="16">
        <v>88.374399999999994</v>
      </c>
      <c r="F12" s="16">
        <v>94.142899999999997</v>
      </c>
      <c r="G12" s="16">
        <v>66.366900000000001</v>
      </c>
      <c r="H12" s="16">
        <v>113.7645</v>
      </c>
      <c r="I12" s="16">
        <v>115.14190000000001</v>
      </c>
      <c r="J12" s="16">
        <v>114.56529999999999</v>
      </c>
      <c r="K12" s="16">
        <v>80.622399999999999</v>
      </c>
      <c r="L12" s="16">
        <v>96.137299999999996</v>
      </c>
      <c r="M12" s="16">
        <v>103.9631</v>
      </c>
      <c r="N12" s="16">
        <v>101.4179</v>
      </c>
    </row>
    <row r="13" spans="1:15" ht="18.75" customHeight="1" x14ac:dyDescent="0.3">
      <c r="A13" s="19" t="s">
        <v>10</v>
      </c>
      <c r="B13" s="18">
        <v>215.37979999999999</v>
      </c>
      <c r="C13" s="18">
        <v>224.9419</v>
      </c>
      <c r="D13" s="18">
        <v>17.529199999999999</v>
      </c>
      <c r="E13" s="18">
        <v>19.960799999999999</v>
      </c>
      <c r="F13" s="18">
        <v>21.103400000000001</v>
      </c>
      <c r="G13" s="18">
        <v>14.6569</v>
      </c>
      <c r="H13" s="18">
        <v>18.503</v>
      </c>
      <c r="I13" s="18">
        <v>16.898599999999998</v>
      </c>
      <c r="J13" s="18">
        <v>18.171500000000002</v>
      </c>
      <c r="K13" s="18">
        <v>16.970800000000001</v>
      </c>
      <c r="L13" s="18">
        <v>16.882100000000001</v>
      </c>
      <c r="M13" s="18">
        <v>19.709</v>
      </c>
      <c r="N13" s="18">
        <v>18.337700000000002</v>
      </c>
    </row>
    <row r="14" spans="1:15" ht="18.75" customHeight="1" x14ac:dyDescent="0.3">
      <c r="A14" s="17" t="s">
        <v>11</v>
      </c>
      <c r="B14" s="16">
        <v>227.7099</v>
      </c>
      <c r="C14" s="16">
        <v>249.76519999999999</v>
      </c>
      <c r="D14" s="16">
        <v>20.898499999999999</v>
      </c>
      <c r="E14" s="16">
        <v>24.6845</v>
      </c>
      <c r="F14" s="16">
        <v>23.753499999999999</v>
      </c>
      <c r="G14" s="16">
        <v>15.9391</v>
      </c>
      <c r="H14" s="16">
        <v>21.5519</v>
      </c>
      <c r="I14" s="16">
        <v>19.6877</v>
      </c>
      <c r="J14" s="16">
        <v>22.870200000000001</v>
      </c>
      <c r="K14" s="16">
        <v>16.8231</v>
      </c>
      <c r="L14" s="16">
        <v>18.146699999999999</v>
      </c>
      <c r="M14" s="16">
        <v>19.220199999999998</v>
      </c>
      <c r="N14" s="16">
        <v>18.599499999999999</v>
      </c>
    </row>
    <row r="15" spans="1:15" ht="20.25" customHeight="1" x14ac:dyDescent="0.3">
      <c r="A15" s="19" t="s">
        <v>12</v>
      </c>
      <c r="B15" s="18">
        <v>11207.9223</v>
      </c>
      <c r="C15" s="18">
        <v>9270.0593000000008</v>
      </c>
      <c r="D15" s="18">
        <v>826.08150000000001</v>
      </c>
      <c r="E15" s="18">
        <v>844.12099999999998</v>
      </c>
      <c r="F15" s="18">
        <v>796.01170000000002</v>
      </c>
      <c r="G15" s="18">
        <v>674.79700000000003</v>
      </c>
      <c r="H15" s="18">
        <v>791.02959999999996</v>
      </c>
      <c r="I15" s="18">
        <v>812.06550000000004</v>
      </c>
      <c r="J15" s="18">
        <v>800.2627</v>
      </c>
      <c r="K15" s="18">
        <v>527.01</v>
      </c>
      <c r="L15" s="18">
        <v>605.28679999999997</v>
      </c>
      <c r="M15" s="18">
        <v>754.04520000000002</v>
      </c>
      <c r="N15" s="18">
        <v>780.00570000000005</v>
      </c>
    </row>
    <row r="16" spans="1:15" ht="18.75" customHeight="1" x14ac:dyDescent="0.3">
      <c r="A16" s="17" t="s">
        <v>13</v>
      </c>
      <c r="B16" s="16">
        <v>8621.0622000000003</v>
      </c>
      <c r="C16" s="16">
        <v>6984.6194999999998</v>
      </c>
      <c r="D16" s="16">
        <v>582.5806</v>
      </c>
      <c r="E16" s="16">
        <v>576.85140000000001</v>
      </c>
      <c r="F16" s="16">
        <v>548.45680000000004</v>
      </c>
      <c r="G16" s="16">
        <v>529.74659999999994</v>
      </c>
      <c r="H16" s="16">
        <v>590.19449999999995</v>
      </c>
      <c r="I16" s="16">
        <v>587.25890000000004</v>
      </c>
      <c r="J16" s="16">
        <v>582.29769999999996</v>
      </c>
      <c r="K16" s="16">
        <v>509.0421</v>
      </c>
      <c r="L16" s="16">
        <v>584.04240000000004</v>
      </c>
      <c r="M16" s="16">
        <v>593.40459999999996</v>
      </c>
      <c r="N16" s="16">
        <v>621.11789999999996</v>
      </c>
    </row>
    <row r="17" spans="1:14" ht="18.75" customHeight="1" x14ac:dyDescent="0.3">
      <c r="A17" s="19" t="s">
        <v>14</v>
      </c>
      <c r="B17" s="18">
        <v>1604.0220999999999</v>
      </c>
      <c r="C17" s="18">
        <v>1583.0136</v>
      </c>
      <c r="D17" s="18">
        <v>131.0643</v>
      </c>
      <c r="E17" s="18">
        <v>133.9023</v>
      </c>
      <c r="F17" s="18">
        <v>110.1255</v>
      </c>
      <c r="G17" s="18">
        <v>124.9439</v>
      </c>
      <c r="H17" s="18">
        <v>144.72929999999999</v>
      </c>
      <c r="I17" s="18">
        <v>139.82419999999999</v>
      </c>
      <c r="J17" s="18">
        <v>153.61009999999999</v>
      </c>
      <c r="K17" s="18">
        <v>126.6554</v>
      </c>
      <c r="L17" s="18">
        <v>116.9303</v>
      </c>
      <c r="M17" s="18">
        <v>127.2157</v>
      </c>
      <c r="N17" s="18">
        <v>137.76240000000001</v>
      </c>
    </row>
    <row r="18" spans="1:14" ht="18.75" customHeight="1" x14ac:dyDescent="0.3">
      <c r="A18" s="17" t="s">
        <v>15</v>
      </c>
      <c r="B18" s="18">
        <v>8809.0439999999999</v>
      </c>
      <c r="C18" s="18" t="s">
        <v>4</v>
      </c>
      <c r="D18" s="16">
        <v>704.24419999999998</v>
      </c>
      <c r="E18" s="16">
        <v>621.30600000000004</v>
      </c>
      <c r="F18" s="16">
        <v>545.32719999999995</v>
      </c>
      <c r="G18" s="16">
        <v>709.92989999999998</v>
      </c>
      <c r="H18" s="16">
        <v>854.06100000000004</v>
      </c>
      <c r="I18" s="16">
        <v>870.72469999999998</v>
      </c>
      <c r="J18" s="16">
        <v>735.7183</v>
      </c>
      <c r="K18" s="16">
        <v>0</v>
      </c>
      <c r="L18" s="18">
        <v>727.82529999999997</v>
      </c>
      <c r="M18" s="18">
        <v>599.56100000000004</v>
      </c>
      <c r="N18" s="18">
        <v>731.89440000000002</v>
      </c>
    </row>
    <row r="19" spans="1:14" ht="18.75" customHeight="1" x14ac:dyDescent="0.3">
      <c r="A19" s="19" t="s">
        <v>16</v>
      </c>
      <c r="B19" s="18">
        <v>8814.7605000000003</v>
      </c>
      <c r="C19" s="18">
        <v>7547.0245999999997</v>
      </c>
      <c r="D19" s="18">
        <v>663.28409999999997</v>
      </c>
      <c r="E19" s="18">
        <v>664.01589999999999</v>
      </c>
      <c r="F19" s="18">
        <v>616.59550000000002</v>
      </c>
      <c r="G19" s="18">
        <v>592.75189999999998</v>
      </c>
      <c r="H19" s="18">
        <v>611.14549999999997</v>
      </c>
      <c r="I19" s="18">
        <v>654.61170000000004</v>
      </c>
      <c r="J19" s="18">
        <v>619.63679999999999</v>
      </c>
      <c r="K19" s="18">
        <v>524.79340000000002</v>
      </c>
      <c r="L19" s="18">
        <v>555.91539999999998</v>
      </c>
      <c r="M19" s="18">
        <v>589.50980000000004</v>
      </c>
      <c r="N19" s="18">
        <v>608.25109999999995</v>
      </c>
    </row>
    <row r="20" spans="1:14" ht="18.75" customHeight="1" x14ac:dyDescent="0.3">
      <c r="A20" s="17" t="s">
        <v>17</v>
      </c>
      <c r="B20" s="16">
        <v>3379.7139000000002</v>
      </c>
      <c r="C20" s="16">
        <v>4363.9134999999997</v>
      </c>
      <c r="D20" s="16">
        <v>388.90789999999998</v>
      </c>
      <c r="E20" s="16">
        <v>328.75</v>
      </c>
      <c r="F20" s="16">
        <v>361.61939999999998</v>
      </c>
      <c r="G20" s="16">
        <v>337.67579999999998</v>
      </c>
      <c r="H20" s="16">
        <v>410.68900000000002</v>
      </c>
      <c r="I20" s="16">
        <v>430.84460000000001</v>
      </c>
      <c r="J20" s="16">
        <v>462.46510000000001</v>
      </c>
      <c r="K20" s="16">
        <v>367.35230000000001</v>
      </c>
      <c r="L20" s="16">
        <v>452.51350000000002</v>
      </c>
      <c r="M20" s="16">
        <v>382.25650000000002</v>
      </c>
      <c r="N20" s="16">
        <v>446.34140000000002</v>
      </c>
    </row>
    <row r="21" spans="1:14" ht="18.75" customHeight="1" x14ac:dyDescent="0.3">
      <c r="A21" s="19" t="s">
        <v>18</v>
      </c>
      <c r="B21" s="18">
        <v>6840.9341000000004</v>
      </c>
      <c r="C21" s="18">
        <v>6543.1693999999998</v>
      </c>
      <c r="D21" s="18">
        <v>565.73159999999996</v>
      </c>
      <c r="E21" s="18">
        <v>599.25019999999995</v>
      </c>
      <c r="F21" s="18">
        <v>534.07100000000003</v>
      </c>
      <c r="G21" s="18">
        <v>488.60039999999998</v>
      </c>
      <c r="H21" s="18">
        <v>574.12019999999995</v>
      </c>
      <c r="I21" s="18">
        <v>554.27300000000002</v>
      </c>
      <c r="J21" s="18">
        <v>576.43830000000003</v>
      </c>
      <c r="K21" s="18">
        <v>404.66340000000002</v>
      </c>
      <c r="L21" s="18">
        <v>474.72329999999999</v>
      </c>
      <c r="M21" s="18">
        <v>529.29129999999998</v>
      </c>
      <c r="N21" s="18">
        <v>566.02840000000003</v>
      </c>
    </row>
    <row r="22" spans="1:14" ht="33.75" customHeight="1" x14ac:dyDescent="0.3">
      <c r="A22" s="19" t="s">
        <v>19</v>
      </c>
      <c r="B22" s="20">
        <v>6822.0210999999999</v>
      </c>
      <c r="C22" s="20">
        <v>6405.5433999999996</v>
      </c>
      <c r="D22" s="20">
        <v>582.95830000000001</v>
      </c>
      <c r="E22" s="20">
        <v>605.15060000000005</v>
      </c>
      <c r="F22" s="20">
        <v>575.03340000000003</v>
      </c>
      <c r="G22" s="20">
        <v>534.78819999999996</v>
      </c>
      <c r="H22" s="20">
        <v>587.57259999999997</v>
      </c>
      <c r="I22" s="20">
        <v>607.27070000000003</v>
      </c>
      <c r="J22" s="20">
        <v>549.38689999999997</v>
      </c>
      <c r="K22" s="20">
        <v>319.00349999999997</v>
      </c>
      <c r="L22" s="20">
        <v>338.995</v>
      </c>
      <c r="M22" s="20">
        <v>437.18400000000003</v>
      </c>
      <c r="N22" s="20">
        <v>550.96960000000001</v>
      </c>
    </row>
    <row r="23" spans="1:14" ht="18.75" customHeight="1" x14ac:dyDescent="0.3">
      <c r="A23" s="19" t="s">
        <v>20</v>
      </c>
      <c r="B23" s="21">
        <v>22869.648499999999</v>
      </c>
      <c r="C23" s="21">
        <v>21911.813699999999</v>
      </c>
      <c r="D23" s="21">
        <v>2037.0456999999999</v>
      </c>
      <c r="E23" s="21">
        <v>1951.7898</v>
      </c>
      <c r="F23" s="21">
        <v>1728.0863999999999</v>
      </c>
      <c r="G23" s="21">
        <v>1528.4607000000001</v>
      </c>
      <c r="H23" s="21">
        <v>1793.8025</v>
      </c>
      <c r="I23" s="21">
        <v>1853.6561999999999</v>
      </c>
      <c r="J23" s="21">
        <v>1770.5300999999999</v>
      </c>
      <c r="K23" s="21">
        <v>1260.3421000000001</v>
      </c>
      <c r="L23" s="21">
        <v>1843.7550000000001</v>
      </c>
      <c r="M23" s="21">
        <v>1874.0518999999999</v>
      </c>
      <c r="N23" s="21">
        <v>1841.0192</v>
      </c>
    </row>
    <row r="24" spans="1:14" ht="18.75" customHeight="1" x14ac:dyDescent="0.3">
      <c r="A24" s="17" t="s">
        <v>21</v>
      </c>
      <c r="B24" s="20">
        <v>20441.741699999999</v>
      </c>
      <c r="C24" s="20">
        <v>17932.2376</v>
      </c>
      <c r="D24" s="20">
        <v>1635.7520999999999</v>
      </c>
      <c r="E24" s="20">
        <v>1605.7203</v>
      </c>
      <c r="F24" s="20">
        <v>1456.5699</v>
      </c>
      <c r="G24" s="20">
        <v>1255.768</v>
      </c>
      <c r="H24" s="20">
        <v>1555.0036</v>
      </c>
      <c r="I24" s="20">
        <v>1510.6839</v>
      </c>
      <c r="J24" s="20">
        <v>1524.7347</v>
      </c>
      <c r="K24" s="20">
        <v>1109.78</v>
      </c>
      <c r="L24" s="20">
        <v>1323.3504</v>
      </c>
      <c r="M24" s="20">
        <v>1522.7172</v>
      </c>
      <c r="N24" s="20">
        <v>1680.7372</v>
      </c>
    </row>
    <row r="25" spans="1:14" ht="33.75" customHeight="1" x14ac:dyDescent="0.3">
      <c r="A25" s="19" t="s">
        <v>22</v>
      </c>
      <c r="B25" s="21">
        <v>10084.3099</v>
      </c>
      <c r="C25" s="21">
        <v>10257.011</v>
      </c>
      <c r="D25" s="21">
        <v>874.40219999999999</v>
      </c>
      <c r="E25" s="21">
        <v>911.53970000000004</v>
      </c>
      <c r="F25" s="21">
        <v>823.41610000000003</v>
      </c>
      <c r="G25" s="21">
        <v>845.83330000000001</v>
      </c>
      <c r="H25" s="21">
        <v>876.82190000000003</v>
      </c>
      <c r="I25" s="21">
        <v>800.08140000000003</v>
      </c>
      <c r="J25" s="21">
        <v>831.41520000000003</v>
      </c>
      <c r="K25" s="21">
        <v>867.5394</v>
      </c>
      <c r="L25" s="21">
        <v>710.08040000000005</v>
      </c>
      <c r="M25" s="21">
        <v>707.55340000000001</v>
      </c>
      <c r="N25" s="21">
        <v>823.24170000000004</v>
      </c>
    </row>
    <row r="26" spans="1:14" ht="18.75" customHeight="1" x14ac:dyDescent="0.3">
      <c r="A26" s="17" t="s">
        <v>23</v>
      </c>
      <c r="B26" s="20">
        <v>12312.412</v>
      </c>
      <c r="C26" s="20">
        <v>13007.9835</v>
      </c>
      <c r="D26" s="20">
        <v>1089.9079999999999</v>
      </c>
      <c r="E26" s="20">
        <v>1149.7092</v>
      </c>
      <c r="F26" s="20">
        <v>1040.5142000000001</v>
      </c>
      <c r="G26" s="20">
        <v>996.99350000000004</v>
      </c>
      <c r="H26" s="20">
        <v>1186.8715</v>
      </c>
      <c r="I26" s="20">
        <v>1095.5504000000001</v>
      </c>
      <c r="J26" s="20">
        <v>1094.7021</v>
      </c>
      <c r="K26" s="20">
        <v>1010.8518</v>
      </c>
      <c r="L26" s="20">
        <v>970.49770000000001</v>
      </c>
      <c r="M26" s="20">
        <v>1087.9931999999999</v>
      </c>
      <c r="N26" s="20">
        <v>1098.3780999999999</v>
      </c>
    </row>
    <row r="27" spans="1:14" ht="18.75" customHeight="1" x14ac:dyDescent="0.3">
      <c r="A27" s="19" t="s">
        <v>24</v>
      </c>
      <c r="B27" s="21">
        <v>26016.249800000001</v>
      </c>
      <c r="C27" s="21">
        <v>28243.519100000001</v>
      </c>
      <c r="D27" s="21">
        <v>2330.6831000000002</v>
      </c>
      <c r="E27" s="21">
        <v>2567.4313999999999</v>
      </c>
      <c r="F27" s="21">
        <v>2157.3755000000001</v>
      </c>
      <c r="G27" s="21">
        <v>1800.9476999999999</v>
      </c>
      <c r="H27" s="21">
        <v>2487.6756999999998</v>
      </c>
      <c r="I27" s="21">
        <v>2391.7510000000002</v>
      </c>
      <c r="J27" s="21">
        <v>2537.9045999999998</v>
      </c>
      <c r="K27" s="21">
        <v>2570.7766999999999</v>
      </c>
      <c r="L27" s="21">
        <v>2006.8284000000001</v>
      </c>
      <c r="M27" s="21">
        <v>2500.3056999999999</v>
      </c>
      <c r="N27" s="21">
        <v>2507.6134000000002</v>
      </c>
    </row>
    <row r="28" spans="1:14" ht="18.75" customHeight="1" x14ac:dyDescent="0.3">
      <c r="A28" s="17" t="s">
        <v>25</v>
      </c>
      <c r="B28" s="20">
        <v>15885.4012</v>
      </c>
      <c r="C28" s="20">
        <v>17121.0183</v>
      </c>
      <c r="D28" s="20">
        <v>1472.1886999999999</v>
      </c>
      <c r="E28" s="20">
        <v>1604.7149999999999</v>
      </c>
      <c r="F28" s="20">
        <v>1355.6775</v>
      </c>
      <c r="G28" s="20">
        <v>1132.646</v>
      </c>
      <c r="H28" s="20">
        <v>1527.3996</v>
      </c>
      <c r="I28" s="20">
        <v>1442.4326000000001</v>
      </c>
      <c r="J28" s="20">
        <v>1557.4176</v>
      </c>
      <c r="K28" s="20">
        <v>1220.0266999999999</v>
      </c>
      <c r="L28" s="20">
        <v>1377.8684000000001</v>
      </c>
      <c r="M28" s="20">
        <v>1386.8780999999999</v>
      </c>
      <c r="N28" s="20">
        <v>1367.4753000000001</v>
      </c>
    </row>
    <row r="29" spans="1:14" ht="18.75" customHeight="1" x14ac:dyDescent="0.3">
      <c r="A29" s="19" t="s">
        <v>26</v>
      </c>
      <c r="B29" s="21">
        <v>4435.7779</v>
      </c>
      <c r="C29" s="21">
        <v>5206.9677000000001</v>
      </c>
      <c r="D29" s="21">
        <v>507.57920000000001</v>
      </c>
      <c r="E29" s="21">
        <v>482.22570000000002</v>
      </c>
      <c r="F29" s="21">
        <v>395.97969999999998</v>
      </c>
      <c r="G29" s="21">
        <v>319.58449999999999</v>
      </c>
      <c r="H29" s="21">
        <v>458.01310000000001</v>
      </c>
      <c r="I29" s="21">
        <v>367.94389999999999</v>
      </c>
      <c r="J29" s="21">
        <v>459.60770000000002</v>
      </c>
      <c r="K29" s="21">
        <v>453.6028</v>
      </c>
      <c r="L29" s="21">
        <v>355.11009999999999</v>
      </c>
      <c r="M29" s="21">
        <v>430.03899999999999</v>
      </c>
      <c r="N29" s="21">
        <v>504.28059999999999</v>
      </c>
    </row>
    <row r="30" spans="1:14" ht="18.75" customHeight="1" x14ac:dyDescent="0.3">
      <c r="A30" s="17" t="s">
        <v>27</v>
      </c>
      <c r="B30" s="20">
        <v>2568.5165000000002</v>
      </c>
      <c r="C30" s="20">
        <v>2551.6354999999999</v>
      </c>
      <c r="D30" s="20">
        <v>220.3733</v>
      </c>
      <c r="E30" s="20">
        <v>214.3194</v>
      </c>
      <c r="F30" s="20">
        <v>198.94130000000001</v>
      </c>
      <c r="G30" s="20">
        <v>177.8827</v>
      </c>
      <c r="H30" s="20">
        <v>206.68379999999999</v>
      </c>
      <c r="I30" s="20">
        <v>222.8278</v>
      </c>
      <c r="J30" s="20">
        <v>239.0932</v>
      </c>
      <c r="K30" s="20">
        <v>231.2234</v>
      </c>
      <c r="L30" s="20">
        <v>150.14150000000001</v>
      </c>
      <c r="M30" s="20">
        <v>181.10599999999999</v>
      </c>
      <c r="N30" s="20">
        <v>213.96530000000001</v>
      </c>
    </row>
    <row r="31" spans="1:14" ht="18.75" customHeight="1" x14ac:dyDescent="0.3">
      <c r="A31" s="19" t="s">
        <v>28</v>
      </c>
      <c r="B31" s="21">
        <v>5317.4247999999998</v>
      </c>
      <c r="C31" s="21">
        <v>4140.5138999999999</v>
      </c>
      <c r="D31" s="21">
        <v>305.06709999999998</v>
      </c>
      <c r="E31" s="21">
        <v>361.69709999999998</v>
      </c>
      <c r="F31" s="21">
        <v>215.21619999999999</v>
      </c>
      <c r="G31" s="21">
        <v>257.09320000000002</v>
      </c>
      <c r="H31" s="21">
        <v>248.2242</v>
      </c>
      <c r="I31" s="21">
        <v>401.5299</v>
      </c>
      <c r="J31" s="21">
        <v>459.6309</v>
      </c>
      <c r="K31" s="21">
        <v>169.03479999999999</v>
      </c>
      <c r="L31" s="21">
        <v>229.0264</v>
      </c>
      <c r="M31" s="21">
        <v>251.51570000000001</v>
      </c>
      <c r="N31" s="21">
        <v>202.0044</v>
      </c>
    </row>
    <row r="32" spans="1:14" ht="18.75" customHeight="1" x14ac:dyDescent="0.3">
      <c r="A32" s="17" t="s">
        <v>29</v>
      </c>
      <c r="B32" s="20">
        <v>5431.9611999999997</v>
      </c>
      <c r="C32" s="20">
        <v>6147.0839999999998</v>
      </c>
      <c r="D32" s="20">
        <v>480.07089999999999</v>
      </c>
      <c r="E32" s="20">
        <v>522.71960000000001</v>
      </c>
      <c r="F32" s="20">
        <v>520.95749999999998</v>
      </c>
      <c r="G32" s="20">
        <v>489.87849999999997</v>
      </c>
      <c r="H32" s="20">
        <v>585.18240000000003</v>
      </c>
      <c r="I32" s="20">
        <v>521.87450000000001</v>
      </c>
      <c r="J32" s="20">
        <v>593.81849999999997</v>
      </c>
      <c r="K32" s="20">
        <v>710.90949999999998</v>
      </c>
      <c r="L32" s="20">
        <v>407.72539999999998</v>
      </c>
      <c r="M32" s="20">
        <v>482.0197</v>
      </c>
      <c r="N32" s="20">
        <v>526.15790000000004</v>
      </c>
    </row>
    <row r="33" spans="1:14" ht="18.75" customHeight="1" x14ac:dyDescent="0.3">
      <c r="A33" s="19" t="s">
        <v>30</v>
      </c>
      <c r="B33" s="21">
        <v>107424.5466</v>
      </c>
      <c r="C33" s="21">
        <v>84476.036900000006</v>
      </c>
      <c r="D33" s="21">
        <v>6062.1291000000001</v>
      </c>
      <c r="E33" s="21">
        <v>5576.0173999999997</v>
      </c>
      <c r="F33" s="21">
        <v>5624.7578000000003</v>
      </c>
      <c r="G33" s="21">
        <v>5631.4242000000004</v>
      </c>
      <c r="H33" s="21">
        <v>5614.1824999999999</v>
      </c>
      <c r="I33" s="21">
        <v>6543.8940000000002</v>
      </c>
      <c r="J33" s="21">
        <v>7323.2094999999999</v>
      </c>
      <c r="K33" s="21">
        <v>7517.65</v>
      </c>
      <c r="L33" s="21">
        <v>6853.4260000000004</v>
      </c>
      <c r="M33" s="21">
        <v>6169.1715000000004</v>
      </c>
      <c r="N33" s="21">
        <v>5427.28</v>
      </c>
    </row>
    <row r="34" spans="1:14" ht="18.75" customHeight="1" x14ac:dyDescent="0.3">
      <c r="A34" s="17" t="s">
        <v>31</v>
      </c>
      <c r="B34" s="20">
        <v>7081.5788000000002</v>
      </c>
      <c r="C34" s="20">
        <v>6561.3352999999997</v>
      </c>
      <c r="D34" s="20">
        <v>495.4418</v>
      </c>
      <c r="E34" s="20">
        <v>613.12180000000001</v>
      </c>
      <c r="F34" s="20">
        <v>579.33609999999999</v>
      </c>
      <c r="G34" s="20">
        <v>481.5598</v>
      </c>
      <c r="H34" s="20">
        <v>492.45400000000001</v>
      </c>
      <c r="I34" s="20">
        <v>563.255</v>
      </c>
      <c r="J34" s="20">
        <v>583.52300000000002</v>
      </c>
      <c r="K34" s="20">
        <v>562.91340000000002</v>
      </c>
      <c r="L34" s="20">
        <v>568.10410000000002</v>
      </c>
      <c r="M34" s="20">
        <v>514.53179999999998</v>
      </c>
      <c r="N34" s="20">
        <v>608.7731</v>
      </c>
    </row>
    <row r="35" spans="1:14" ht="18.75" customHeight="1" x14ac:dyDescent="0.3">
      <c r="A35" s="19" t="s">
        <v>32</v>
      </c>
      <c r="B35" s="21">
        <v>549.11109999999996</v>
      </c>
      <c r="C35" s="21">
        <v>573.66589999999997</v>
      </c>
      <c r="D35" s="21">
        <v>51.796799999999998</v>
      </c>
      <c r="E35" s="21">
        <v>50.559600000000003</v>
      </c>
      <c r="F35" s="21">
        <v>52.953800000000001</v>
      </c>
      <c r="G35" s="21">
        <v>50.650399999999998</v>
      </c>
      <c r="H35" s="21">
        <v>48.287399999999998</v>
      </c>
      <c r="I35" s="21">
        <v>47.699199999999998</v>
      </c>
      <c r="J35" s="21">
        <v>48.493000000000002</v>
      </c>
      <c r="K35" s="21">
        <v>46.882899999999999</v>
      </c>
      <c r="L35" s="21">
        <v>46.7669</v>
      </c>
      <c r="M35" s="21">
        <v>47.828499999999998</v>
      </c>
      <c r="N35" s="21">
        <v>48.997399999999999</v>
      </c>
    </row>
    <row r="36" spans="1:14" ht="18.75" customHeight="1" x14ac:dyDescent="0.3">
      <c r="A36" s="17" t="s">
        <v>33</v>
      </c>
      <c r="B36" s="20">
        <v>896.2192</v>
      </c>
      <c r="C36" s="20">
        <v>894.01170000000002</v>
      </c>
      <c r="D36" s="20">
        <v>42.548900000000003</v>
      </c>
      <c r="E36" s="20">
        <v>72.418899999999994</v>
      </c>
      <c r="F36" s="20">
        <v>92.244600000000005</v>
      </c>
      <c r="G36" s="20">
        <v>52.934100000000001</v>
      </c>
      <c r="H36" s="20">
        <v>58.9054</v>
      </c>
      <c r="I36" s="20">
        <v>95.974699999999999</v>
      </c>
      <c r="J36" s="20">
        <v>48.249200000000002</v>
      </c>
      <c r="K36" s="20">
        <v>75.606800000000007</v>
      </c>
      <c r="L36" s="20">
        <v>139.57849999999999</v>
      </c>
      <c r="M36" s="20">
        <v>54.450499999999998</v>
      </c>
      <c r="N36" s="20">
        <v>68.134699999999995</v>
      </c>
    </row>
    <row r="37" spans="1:14" x14ac:dyDescent="0.3">
      <c r="A37" s="15" t="s">
        <v>34</v>
      </c>
      <c r="B37" s="21">
        <v>5620.2003000000004</v>
      </c>
      <c r="C37" s="21">
        <v>5073.6899000000003</v>
      </c>
      <c r="D37" s="21">
        <v>399.87709999999998</v>
      </c>
      <c r="E37" s="21">
        <v>488.60079999999999</v>
      </c>
      <c r="F37" s="21">
        <v>432.72609999999997</v>
      </c>
      <c r="G37" s="21">
        <v>376.40969999999999</v>
      </c>
      <c r="H37" s="21">
        <v>383.00720000000001</v>
      </c>
      <c r="I37" s="21">
        <v>416.93939999999998</v>
      </c>
      <c r="J37" s="21">
        <v>485.34480000000002</v>
      </c>
      <c r="K37" s="21">
        <v>437.99520000000001</v>
      </c>
      <c r="L37" s="21">
        <v>380.97949999999997</v>
      </c>
      <c r="M37" s="21">
        <v>411.10759999999999</v>
      </c>
      <c r="N37" s="21">
        <v>490.1456</v>
      </c>
    </row>
    <row r="38" spans="1:14" ht="18.75" customHeight="1" x14ac:dyDescent="0.3">
      <c r="A38" s="17" t="s">
        <v>35</v>
      </c>
      <c r="B38" s="18">
        <v>16.048100000000002</v>
      </c>
      <c r="C38" s="18">
        <v>19.967700000000001</v>
      </c>
      <c r="D38" s="20">
        <v>1.2189000000000001</v>
      </c>
      <c r="E38" s="20">
        <v>1.5425</v>
      </c>
      <c r="F38" s="20">
        <v>1.4116</v>
      </c>
      <c r="G38" s="20">
        <v>1.5656000000000001</v>
      </c>
      <c r="H38" s="20">
        <v>2.254</v>
      </c>
      <c r="I38" s="20">
        <v>2.6417000000000002</v>
      </c>
      <c r="J38" s="20">
        <v>1.4360999999999999</v>
      </c>
      <c r="K38" s="20">
        <v>2.4285000000000001</v>
      </c>
      <c r="L38" s="20">
        <v>0.77910000000000001</v>
      </c>
      <c r="M38" s="20">
        <v>1.1451</v>
      </c>
      <c r="N38" s="20">
        <v>1.4953000000000001</v>
      </c>
    </row>
    <row r="39" spans="1:14" ht="18.75" customHeight="1" x14ac:dyDescent="0.3">
      <c r="A39" s="19" t="s">
        <v>36</v>
      </c>
      <c r="B39" s="21">
        <v>30517.720700000002</v>
      </c>
      <c r="C39" s="21">
        <v>29630.896700000001</v>
      </c>
      <c r="D39" s="21">
        <v>2545.1405</v>
      </c>
      <c r="E39" s="21">
        <v>2773.6370000000002</v>
      </c>
      <c r="F39" s="21">
        <v>2743.2745</v>
      </c>
      <c r="G39" s="21">
        <v>2497.1333</v>
      </c>
      <c r="H39" s="21">
        <v>2737.1786999999999</v>
      </c>
      <c r="I39" s="21">
        <v>2750.7091</v>
      </c>
      <c r="J39" s="21">
        <v>2791.5050999999999</v>
      </c>
      <c r="K39" s="21">
        <v>2403.4258</v>
      </c>
      <c r="L39" s="21">
        <v>1254.5820000000001</v>
      </c>
      <c r="M39" s="21">
        <v>1707.1478</v>
      </c>
      <c r="N39" s="21">
        <v>2064.1421999999998</v>
      </c>
    </row>
    <row r="40" spans="1:14" ht="18.75" customHeight="1" x14ac:dyDescent="0.3">
      <c r="A40" s="17" t="s">
        <v>37</v>
      </c>
      <c r="B40" s="20">
        <v>17564.194299999999</v>
      </c>
      <c r="C40" s="20">
        <v>16475.7327</v>
      </c>
      <c r="D40" s="20">
        <v>1438.5320999999999</v>
      </c>
      <c r="E40" s="20">
        <v>1532.3866</v>
      </c>
      <c r="F40" s="20">
        <v>1530.7706000000001</v>
      </c>
      <c r="G40" s="20">
        <v>1358.1682000000001</v>
      </c>
      <c r="H40" s="20">
        <v>1403.5587</v>
      </c>
      <c r="I40" s="20">
        <v>1499.9367</v>
      </c>
      <c r="J40" s="20">
        <v>1498.9983</v>
      </c>
      <c r="K40" s="20">
        <v>1374.5369000000001</v>
      </c>
      <c r="L40" s="20">
        <v>712.50540000000001</v>
      </c>
      <c r="M40" s="20">
        <v>951.93579999999997</v>
      </c>
      <c r="N40" s="20">
        <v>1159.8915</v>
      </c>
    </row>
    <row r="41" spans="1:14" ht="18.75" customHeight="1" x14ac:dyDescent="0.3">
      <c r="A41" s="19" t="s">
        <v>38</v>
      </c>
      <c r="B41" s="21">
        <v>8575.1776000000009</v>
      </c>
      <c r="C41" s="21">
        <v>8910.5576000000001</v>
      </c>
      <c r="D41" s="21">
        <v>742.40589999999997</v>
      </c>
      <c r="E41" s="21">
        <v>866.80340000000001</v>
      </c>
      <c r="F41" s="21">
        <v>835.67719999999997</v>
      </c>
      <c r="G41" s="21">
        <v>779.34519999999998</v>
      </c>
      <c r="H41" s="21">
        <v>960.43510000000003</v>
      </c>
      <c r="I41" s="21">
        <v>877.12289999999996</v>
      </c>
      <c r="J41" s="21">
        <v>887.98350000000005</v>
      </c>
      <c r="K41" s="21">
        <v>693.63630000000001</v>
      </c>
      <c r="L41" s="21">
        <v>340.47320000000002</v>
      </c>
      <c r="M41" s="21">
        <v>481.43740000000003</v>
      </c>
      <c r="N41" s="21">
        <v>597.31600000000003</v>
      </c>
    </row>
    <row r="42" spans="1:14" ht="37.5" customHeight="1" x14ac:dyDescent="0.3">
      <c r="A42" s="19" t="s">
        <v>39</v>
      </c>
      <c r="B42" s="20">
        <v>4378.3489</v>
      </c>
      <c r="C42" s="20">
        <v>4244.6063000000004</v>
      </c>
      <c r="D42" s="20">
        <v>364.20260000000002</v>
      </c>
      <c r="E42" s="20">
        <v>374.44690000000003</v>
      </c>
      <c r="F42" s="20">
        <v>376.82670000000002</v>
      </c>
      <c r="G42" s="20">
        <v>359.61989999999997</v>
      </c>
      <c r="H42" s="20">
        <v>373.185</v>
      </c>
      <c r="I42" s="20">
        <v>373.64949999999999</v>
      </c>
      <c r="J42" s="20">
        <v>404.52330000000001</v>
      </c>
      <c r="K42" s="20">
        <v>335.25259999999997</v>
      </c>
      <c r="L42" s="20">
        <v>201.60339999999999</v>
      </c>
      <c r="M42" s="20">
        <v>273.77460000000002</v>
      </c>
      <c r="N42" s="20">
        <v>306.93470000000002</v>
      </c>
    </row>
    <row r="43" spans="1:14" ht="18.75" customHeight="1" thickBot="1" x14ac:dyDescent="0.35">
      <c r="A43" s="22" t="s">
        <v>40</v>
      </c>
      <c r="B43" s="23">
        <v>350972.27679999999</v>
      </c>
      <c r="C43" s="23">
        <v>324029.12760000001</v>
      </c>
      <c r="D43" s="23">
        <v>26639.530500000001</v>
      </c>
      <c r="E43" s="23">
        <v>26886.444100000001</v>
      </c>
      <c r="F43" s="23">
        <v>24963.520400000001</v>
      </c>
      <c r="G43" s="23">
        <v>23481.038199999999</v>
      </c>
      <c r="H43" s="23">
        <v>26419.850299999998</v>
      </c>
      <c r="I43" s="23">
        <v>27302.6734</v>
      </c>
      <c r="J43" s="23">
        <v>28594.0108</v>
      </c>
      <c r="K43" s="23">
        <v>25708.933700000001</v>
      </c>
      <c r="L43" s="23">
        <v>24083.8518</v>
      </c>
      <c r="M43" s="23">
        <v>24902.34</v>
      </c>
      <c r="N43" s="23">
        <v>25473.1646</v>
      </c>
    </row>
    <row r="44" spans="1:14" s="24" customFormat="1" ht="26.25" customHeight="1" x14ac:dyDescent="0.25">
      <c r="A44" s="24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ht="18.75" customHeight="1" x14ac:dyDescent="0.3">
      <c r="A45" s="24" t="s">
        <v>42</v>
      </c>
    </row>
    <row r="46" spans="1:14" s="1" customFormat="1" ht="26.25" customHeight="1" x14ac:dyDescent="0.3">
      <c r="A46" s="27">
        <v>2024</v>
      </c>
      <c r="B46" s="27"/>
      <c r="C46" s="27"/>
      <c r="D46" s="27"/>
      <c r="E46" s="27"/>
      <c r="F46" s="27"/>
      <c r="G46" s="28"/>
      <c r="H46" s="29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90B4FF5E-EC36-4772-9BE6-65A8E04C88A9}"/>
    <hyperlink ref="A46:H46" r:id="rId2" display="http://www.wifo.ac.at/" xr:uid="{3496BE44-9B1D-405F-8D3E-DD3DE1052341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6.9_d_out</vt:lpstr>
      <vt:lpstr>titel6.9_d_out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2024-07-11T04:07:38Z</dcterms:created>
  <dcterms:modified xsi:type="dcterms:W3CDTF">2024-07-11T04:07:39Z</dcterms:modified>
</cp:coreProperties>
</file>