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89C0F83A-328F-4055-8AF0-AFB8FE0339E7}" xr6:coauthVersionLast="45" xr6:coauthVersionMax="45" xr10:uidLastSave="{00000000-0000-0000-0000-000000000000}"/>
  <bookViews>
    <workbookView xWindow="-120" yWindow="-120" windowWidth="15600" windowHeight="11760" xr2:uid="{F6C6663A-A629-4C45-8C2B-0780076C13F3}"/>
  </bookViews>
  <sheets>
    <sheet name="6.3_d_out" sheetId="2" r:id="rId1"/>
  </sheets>
  <definedNames>
    <definedName name="titel6.3_d_out">'6.3_d_out'!$A$2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<sst xmlns="http://schemas.openxmlformats.org/spreadsheetml/2006/main" count="68" uniqueCount="43">
  <si>
    <t>6.3 Produktionsindex im produzierenden Bereich</t>
  </si>
  <si>
    <t>2021 = 100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</si>
  <si>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</si>
  <si>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</si>
  <si>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</si>
  <si>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</si>
  <si>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</si>
  <si>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</si>
  <si>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</si>
  <si>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</si>
  <si>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</si>
  <si>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</si>
  <si>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</si>
  <si>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</si>
  <si>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</si>
  <si>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</si>
  <si>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</si>
  <si>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</si>
  <si>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</si>
  <si>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</si>
  <si>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</si>
  <si>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</si>
  <si>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</si>
  <si>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</si>
  <si>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</si>
  <si>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</si>
  <si>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</si>
  <si>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</si>
  <si>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</si>
  <si>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</si>
  <si>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</si>
  <si>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</si>
  <si>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</si>
  <si>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</si>
  <si>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</si>
  <si>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</si>
  <si>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</si>
  <si>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</si>
  <si>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</si>
  <si>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</si>
  <si>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</si>
  <si>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Arbeitstägig bereinigt.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</si>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</sst>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&quot;J&quot;yyyy"/>
    <numFmt numFmtId="167" formatCode="0.0"/>
    <numFmt numFmtId="168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1" applyFont="1"/>
    <xf numFmtId="14" fontId="1" fillId="0" borderId="0" xfId="1" applyNumberFormat="1" applyAlignment="1">
      <alignment horizontal="left"/>
    </xf>
    <xf numFmtId="14" fontId="1" fillId="0" borderId="0" xfId="1" applyNumberFormat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166" fontId="5" fillId="0" borderId="2" xfId="1" applyNumberFormat="1" applyFont="1" applyBorder="1" applyAlignment="1">
      <alignment horizontal="center" vertical="center"/>
    </xf>
    <xf numFmtId="0" fontId="5" fillId="0" borderId="0" xfId="2" applyFont="1" applyAlignment="1">
      <alignment horizontal="left"/>
    </xf>
    <xf numFmtId="167" fontId="5" fillId="0" borderId="0" xfId="2" applyNumberFormat="1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wrapText="1"/>
    </xf>
    <xf numFmtId="167" fontId="5" fillId="0" borderId="0" xfId="1" applyNumberFormat="1" applyFont="1" applyAlignment="1">
      <alignment horizontal="right"/>
    </xf>
    <xf numFmtId="167" fontId="5" fillId="0" borderId="0" xfId="1" applyNumberFormat="1" applyFont="1"/>
    <xf numFmtId="167" fontId="5" fillId="0" borderId="0" xfId="2" applyNumberFormat="1" applyFont="1"/>
    <xf numFmtId="0" fontId="5" fillId="0" borderId="1" xfId="2" applyFont="1" applyBorder="1"/>
    <xf numFmtId="167" fontId="5" fillId="0" borderId="1" xfId="1" applyNumberFormat="1" applyFont="1" applyBorder="1"/>
    <xf numFmtId="167" fontId="5" fillId="0" borderId="1" xfId="2" applyNumberFormat="1" applyFont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168" fontId="8" fillId="0" borderId="0" xfId="3" applyNumberFormat="1" applyFont="1" applyAlignment="1" applyProtection="1">
      <alignment horizontal="left"/>
    </xf>
    <xf numFmtId="168" fontId="8" fillId="0" borderId="0" xfId="3" applyNumberFormat="1" applyFont="1" applyFill="1" applyAlignment="1" applyProtection="1">
      <alignment horizontal="left"/>
    </xf>
    <xf numFmtId="168" fontId="8" fillId="0" borderId="0" xfId="3" applyNumberFormat="1" applyFont="1" applyFill="1" applyBorder="1" applyAlignment="1" applyProtection="1">
      <alignment horizontal="left"/>
    </xf>
    <xf numFmtId="0" fontId="1" fillId="0" borderId="0" xfId="1" applyAlignment="1">
      <alignment horizontal="center"/>
    </xf>
  </cellXfs>
  <cellStyles count="4">
    <cellStyle name="Link 2" xfId="3" xr:uid="{906138F5-B268-45FA-9A3C-F8B37A3301ED}"/>
    <cellStyle name="Standard" xfId="0" builtinId="0"/>
    <cellStyle name="Standard 2" xfId="1" xr:uid="{2E95DB44-4E12-4CEA-AA89-D6038E5D5A8B}"/>
    <cellStyle name="Standard 3" xfId="2" xr:uid="{A86F8612-8F90-40D7-9D90-BE0FEE8E9C5A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76D379-4B67-4E38-9FC0-1E333105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75B9-9735-4EB0-A500-5AAFEBEBD9BB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3" width="9.7109375" style="33" customWidth="1"/>
    <col min="4" max="14" width="11.42578125" style="33" customWidth="1"/>
    <col min="15" max="17" width="11.42578125" style="4" customWidth="1"/>
    <col min="18" max="16384" width="11.42578125" style="4"/>
  </cols>
  <sheetData>
    <row r="1" spans="1:15" ht="30" customHeight="1" x14ac:dyDescent="0.3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7" customFormat="1" ht="38.25" customHeight="1" x14ac:dyDescent="0.3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7" customFormat="1" ht="38.25" customHeight="1" thickBot="1" x14ac:dyDescent="0.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4" customFormat="1" x14ac:dyDescent="0.3">
      <c r="A4" s="10"/>
      <c r="B4" s="11">
        <v>44562</v>
      </c>
      <c r="C4" s="11">
        <v>44927</v>
      </c>
      <c r="D4" s="12">
        <v>45108</v>
      </c>
      <c r="E4" s="12">
        <v>45139</v>
      </c>
      <c r="F4" s="12">
        <v>45170</v>
      </c>
      <c r="G4" s="12">
        <v>45200</v>
      </c>
      <c r="H4" s="12">
        <v>45231</v>
      </c>
      <c r="I4" s="12">
        <v>45261</v>
      </c>
      <c r="J4" s="12">
        <v>45292</v>
      </c>
      <c r="K4" s="12">
        <v>45323</v>
      </c>
      <c r="L4" s="12">
        <v>45352</v>
      </c>
      <c r="M4" s="12">
        <v>45383</v>
      </c>
      <c r="N4" s="12">
        <v>45413</v>
      </c>
      <c r="O4" s="13"/>
    </row>
    <row r="5" spans="1:15" s="14" customFormat="1" ht="27" customHeight="1" x14ac:dyDescent="0.3">
      <c r="A5" s="15"/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3"/>
    </row>
    <row r="6" spans="1:15" x14ac:dyDescent="0.3">
      <c r="A6" s="17" t="s">
        <v>2</v>
      </c>
      <c r="B6" s="18">
        <v>103.48333333333333</v>
      </c>
      <c r="C6" s="18">
        <v>101.72500000000001</v>
      </c>
      <c r="D6" s="18">
        <v>101.7</v>
      </c>
      <c r="E6" s="18">
        <v>89</v>
      </c>
      <c r="F6" s="18">
        <v>106.2</v>
      </c>
      <c r="G6" s="18">
        <v>105.4</v>
      </c>
      <c r="H6" s="18">
        <v>103.4</v>
      </c>
      <c r="I6" s="18">
        <v>97.7</v>
      </c>
      <c r="J6" s="18">
        <v>86.4</v>
      </c>
      <c r="K6" s="18">
        <v>93.6</v>
      </c>
      <c r="L6" s="18">
        <v>108</v>
      </c>
      <c r="M6" s="18">
        <v>99.3</v>
      </c>
      <c r="N6" s="18">
        <v>96.8</v>
      </c>
    </row>
    <row r="7" spans="1:15" ht="18.75" customHeight="1" x14ac:dyDescent="0.3">
      <c r="A7" s="19" t="s">
        <v>3</v>
      </c>
      <c r="B7" s="18" t="s">
        <v>4</v>
      </c>
      <c r="C7" s="18" t="s">
        <v>4</v>
      </c>
      <c r="D7" s="18" t="s">
        <v>4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4</v>
      </c>
      <c r="J7" s="18" t="s">
        <v>4</v>
      </c>
      <c r="K7" s="18" t="s">
        <v>4</v>
      </c>
      <c r="L7" s="18" t="s">
        <v>4</v>
      </c>
      <c r="M7" s="18" t="s">
        <v>4</v>
      </c>
      <c r="N7" s="18" t="s">
        <v>4</v>
      </c>
    </row>
    <row r="8" spans="1:15" ht="18.75" customHeight="1" x14ac:dyDescent="0.3">
      <c r="A8" s="17" t="s">
        <v>5</v>
      </c>
      <c r="B8" s="18">
        <v>97.149999999999991</v>
      </c>
      <c r="C8" s="18">
        <v>91.841666666666654</v>
      </c>
      <c r="D8" s="18">
        <v>101.2</v>
      </c>
      <c r="E8" s="18">
        <v>95</v>
      </c>
      <c r="F8" s="18">
        <v>103.5</v>
      </c>
      <c r="G8" s="18">
        <v>105.4</v>
      </c>
      <c r="H8" s="18">
        <v>101.8</v>
      </c>
      <c r="I8" s="18">
        <v>69.8</v>
      </c>
      <c r="J8" s="18">
        <v>49.8</v>
      </c>
      <c r="K8" s="18">
        <v>66.3</v>
      </c>
      <c r="L8" s="18">
        <v>90.6</v>
      </c>
      <c r="M8" s="18">
        <v>98</v>
      </c>
      <c r="N8" s="18">
        <v>90.4</v>
      </c>
    </row>
    <row r="9" spans="1:15" ht="33" x14ac:dyDescent="0.3">
      <c r="A9" s="20" t="s">
        <v>6</v>
      </c>
      <c r="B9" s="18" t="s">
        <v>4</v>
      </c>
      <c r="C9" s="18" t="s">
        <v>4</v>
      </c>
      <c r="D9" s="18" t="s">
        <v>4</v>
      </c>
      <c r="E9" s="18" t="s">
        <v>4</v>
      </c>
      <c r="F9" s="18" t="s">
        <v>4</v>
      </c>
      <c r="G9" s="18" t="s">
        <v>4</v>
      </c>
      <c r="H9" s="18" t="s">
        <v>4</v>
      </c>
      <c r="I9" s="18" t="s">
        <v>4</v>
      </c>
      <c r="J9" s="18" t="s">
        <v>4</v>
      </c>
      <c r="K9" s="18" t="s">
        <v>4</v>
      </c>
      <c r="L9" s="18" t="s">
        <v>4</v>
      </c>
      <c r="M9" s="18" t="s">
        <v>4</v>
      </c>
      <c r="N9" s="18" t="s">
        <v>4</v>
      </c>
    </row>
    <row r="10" spans="1:15" ht="18.75" customHeight="1" x14ac:dyDescent="0.3">
      <c r="A10" s="17" t="s">
        <v>7</v>
      </c>
      <c r="B10" s="18">
        <v>107.10833333333333</v>
      </c>
      <c r="C10" s="18">
        <v>108.88333333333333</v>
      </c>
      <c r="D10" s="18">
        <v>105.4</v>
      </c>
      <c r="E10" s="18">
        <v>106.7</v>
      </c>
      <c r="F10" s="18">
        <v>107.8</v>
      </c>
      <c r="G10" s="18">
        <v>115.6</v>
      </c>
      <c r="H10" s="18">
        <v>115.4</v>
      </c>
      <c r="I10" s="18">
        <v>117.2</v>
      </c>
      <c r="J10" s="18">
        <v>110.2</v>
      </c>
      <c r="K10" s="18">
        <v>108.4</v>
      </c>
      <c r="L10" s="18">
        <v>115.7</v>
      </c>
      <c r="M10" s="18">
        <v>111.3</v>
      </c>
      <c r="N10" s="18">
        <v>112.1</v>
      </c>
    </row>
    <row r="11" spans="1:15" ht="18.75" customHeight="1" x14ac:dyDescent="0.3">
      <c r="A11" s="20" t="s">
        <v>8</v>
      </c>
      <c r="B11" s="18">
        <v>116.91666666666667</v>
      </c>
      <c r="C11" s="18">
        <v>123.31666666666666</v>
      </c>
      <c r="D11" s="18">
        <v>140.4</v>
      </c>
      <c r="E11" s="18">
        <v>127.6</v>
      </c>
      <c r="F11" s="18">
        <v>128.69999999999999</v>
      </c>
      <c r="G11" s="18">
        <v>118.5</v>
      </c>
      <c r="H11" s="18">
        <v>107.6</v>
      </c>
      <c r="I11" s="18">
        <v>116.9</v>
      </c>
      <c r="J11" s="18">
        <v>93.9</v>
      </c>
      <c r="K11" s="18">
        <v>101.3</v>
      </c>
      <c r="L11" s="18">
        <v>126.5</v>
      </c>
      <c r="M11" s="18">
        <v>120.9</v>
      </c>
      <c r="N11" s="18">
        <v>126.3</v>
      </c>
    </row>
    <row r="12" spans="1:15" ht="18.75" customHeight="1" x14ac:dyDescent="0.3">
      <c r="A12" s="19" t="s">
        <v>9</v>
      </c>
      <c r="B12" s="21">
        <v>102.14999999999999</v>
      </c>
      <c r="C12" s="21">
        <v>91.416666666666671</v>
      </c>
      <c r="D12" s="18">
        <v>88.3</v>
      </c>
      <c r="E12" s="18">
        <v>58.6</v>
      </c>
      <c r="F12" s="18">
        <v>105.4</v>
      </c>
      <c r="G12" s="18">
        <v>104.6</v>
      </c>
      <c r="H12" s="18">
        <v>97.1</v>
      </c>
      <c r="I12" s="18">
        <v>78.400000000000006</v>
      </c>
      <c r="J12" s="18">
        <v>81.7</v>
      </c>
      <c r="K12" s="18">
        <v>88.6</v>
      </c>
      <c r="L12" s="18">
        <v>92.4</v>
      </c>
      <c r="M12" s="18">
        <v>84.5</v>
      </c>
      <c r="N12" s="18">
        <v>79.2</v>
      </c>
    </row>
    <row r="13" spans="1:15" ht="18.75" customHeight="1" x14ac:dyDescent="0.3">
      <c r="A13" s="20" t="s">
        <v>10</v>
      </c>
      <c r="B13" s="18">
        <v>126.5</v>
      </c>
      <c r="C13" s="18">
        <v>125.425</v>
      </c>
      <c r="D13" s="18">
        <v>146.30000000000001</v>
      </c>
      <c r="E13" s="18">
        <v>132.19999999999999</v>
      </c>
      <c r="F13" s="18">
        <v>148.1</v>
      </c>
      <c r="G13" s="18">
        <v>116.6</v>
      </c>
      <c r="H13" s="18">
        <v>96.2</v>
      </c>
      <c r="I13" s="18">
        <v>93.6</v>
      </c>
      <c r="J13" s="18">
        <v>104.3</v>
      </c>
      <c r="K13" s="18">
        <v>129.1</v>
      </c>
      <c r="L13" s="18">
        <v>141</v>
      </c>
      <c r="M13" s="18">
        <v>120.6</v>
      </c>
      <c r="N13" s="18">
        <v>103</v>
      </c>
    </row>
    <row r="14" spans="1:15" ht="18.75" customHeight="1" x14ac:dyDescent="0.3">
      <c r="A14" s="19" t="s">
        <v>11</v>
      </c>
      <c r="B14" s="21">
        <v>90.941666666666663</v>
      </c>
      <c r="C14" s="21">
        <v>87.083333333333329</v>
      </c>
      <c r="D14" s="18">
        <v>104.6</v>
      </c>
      <c r="E14" s="18">
        <v>78.5</v>
      </c>
      <c r="F14" s="18">
        <v>96.6</v>
      </c>
      <c r="G14" s="18">
        <v>78.400000000000006</v>
      </c>
      <c r="H14" s="18">
        <v>82.3</v>
      </c>
      <c r="I14" s="18">
        <v>68.599999999999994</v>
      </c>
      <c r="J14" s="18">
        <v>69.3</v>
      </c>
      <c r="K14" s="18">
        <v>81.7</v>
      </c>
      <c r="L14" s="18">
        <v>87.8</v>
      </c>
      <c r="M14" s="18">
        <v>85.5</v>
      </c>
      <c r="N14" s="18">
        <v>75.099999999999994</v>
      </c>
    </row>
    <row r="15" spans="1:15" ht="18.75" customHeight="1" x14ac:dyDescent="0.3">
      <c r="A15" s="20" t="s">
        <v>12</v>
      </c>
      <c r="B15" s="18">
        <v>106.5</v>
      </c>
      <c r="C15" s="18">
        <v>90.625</v>
      </c>
      <c r="D15" s="18">
        <v>97.6</v>
      </c>
      <c r="E15" s="18">
        <v>78.599999999999994</v>
      </c>
      <c r="F15" s="18">
        <v>97</v>
      </c>
      <c r="G15" s="18">
        <v>98.5</v>
      </c>
      <c r="H15" s="18">
        <v>88.9</v>
      </c>
      <c r="I15" s="18">
        <v>66.400000000000006</v>
      </c>
      <c r="J15" s="18">
        <v>67.599999999999994</v>
      </c>
      <c r="K15" s="18">
        <v>84.1</v>
      </c>
      <c r="L15" s="18">
        <v>95.1</v>
      </c>
      <c r="M15" s="18">
        <v>89.9</v>
      </c>
      <c r="N15" s="18">
        <v>88.8</v>
      </c>
    </row>
    <row r="16" spans="1:15" x14ac:dyDescent="0.3">
      <c r="A16" s="19" t="s">
        <v>13</v>
      </c>
      <c r="B16" s="21">
        <v>107.14999999999999</v>
      </c>
      <c r="C16" s="21">
        <v>91.866666666666674</v>
      </c>
      <c r="D16" s="18">
        <v>89.8</v>
      </c>
      <c r="E16" s="18">
        <v>84.6</v>
      </c>
      <c r="F16" s="18">
        <v>92.7</v>
      </c>
      <c r="G16" s="18">
        <v>95.3</v>
      </c>
      <c r="H16" s="18">
        <v>94</v>
      </c>
      <c r="I16" s="18">
        <v>85.3</v>
      </c>
      <c r="J16" s="18">
        <v>93.4</v>
      </c>
      <c r="K16" s="18">
        <v>91.9</v>
      </c>
      <c r="L16" s="18">
        <v>99.4</v>
      </c>
      <c r="M16" s="18">
        <v>93.7</v>
      </c>
      <c r="N16" s="18">
        <v>96.8</v>
      </c>
    </row>
    <row r="17" spans="1:14" ht="18.75" customHeight="1" x14ac:dyDescent="0.3">
      <c r="A17" s="20" t="s">
        <v>14</v>
      </c>
      <c r="B17" s="18">
        <v>107.7</v>
      </c>
      <c r="C17" s="18">
        <v>103.41666666666667</v>
      </c>
      <c r="D17" s="18">
        <v>93.5</v>
      </c>
      <c r="E17" s="18">
        <v>95.2</v>
      </c>
      <c r="F17" s="18">
        <v>112.6</v>
      </c>
      <c r="G17" s="18">
        <v>112.8</v>
      </c>
      <c r="H17" s="18">
        <v>106.3</v>
      </c>
      <c r="I17" s="18">
        <v>104.2</v>
      </c>
      <c r="J17" s="18">
        <v>89.7</v>
      </c>
      <c r="K17" s="18">
        <v>96.3</v>
      </c>
      <c r="L17" s="18">
        <v>112</v>
      </c>
      <c r="M17" s="18">
        <v>101.7</v>
      </c>
      <c r="N17" s="18">
        <v>98.8</v>
      </c>
    </row>
    <row r="18" spans="1:14" ht="18.75" customHeight="1" x14ac:dyDescent="0.3">
      <c r="A18" s="19" t="s">
        <v>15</v>
      </c>
      <c r="B18" s="21">
        <v>79.975000000000009</v>
      </c>
      <c r="C18" s="21">
        <v>83.691666666666663</v>
      </c>
      <c r="D18" s="18">
        <v>62.5</v>
      </c>
      <c r="E18" s="18">
        <v>78.7</v>
      </c>
      <c r="F18" s="18">
        <v>92.4</v>
      </c>
      <c r="G18" s="18">
        <v>96.2</v>
      </c>
      <c r="H18" s="18">
        <v>87.4</v>
      </c>
      <c r="I18" s="18">
        <v>84.6</v>
      </c>
      <c r="J18" s="18">
        <v>91.4</v>
      </c>
      <c r="K18" s="18">
        <v>68.5</v>
      </c>
      <c r="L18" s="18">
        <v>86.2</v>
      </c>
      <c r="M18" s="18">
        <v>72.400000000000006</v>
      </c>
      <c r="N18" s="18">
        <v>70.7</v>
      </c>
    </row>
    <row r="19" spans="1:14" ht="18.75" customHeight="1" x14ac:dyDescent="0.3">
      <c r="A19" s="20" t="s">
        <v>16</v>
      </c>
      <c r="B19" s="18">
        <v>75.566666666666677</v>
      </c>
      <c r="C19" s="18">
        <v>73.375</v>
      </c>
      <c r="D19" s="18">
        <v>75.5</v>
      </c>
      <c r="E19" s="18">
        <v>70.7</v>
      </c>
      <c r="F19" s="18">
        <v>77</v>
      </c>
      <c r="G19" s="18">
        <v>78.7</v>
      </c>
      <c r="H19" s="18">
        <v>71</v>
      </c>
      <c r="I19" s="18">
        <v>65.099999999999994</v>
      </c>
      <c r="J19" s="18">
        <v>65.2</v>
      </c>
      <c r="K19" s="18">
        <v>68.599999999999994</v>
      </c>
      <c r="L19" s="18">
        <v>77.3</v>
      </c>
      <c r="M19" s="18">
        <v>70.3</v>
      </c>
      <c r="N19" s="18">
        <v>70.7</v>
      </c>
    </row>
    <row r="20" spans="1:14" ht="18.75" customHeight="1" x14ac:dyDescent="0.3">
      <c r="A20" s="19" t="s">
        <v>17</v>
      </c>
      <c r="B20" s="21">
        <v>99.766666666666666</v>
      </c>
      <c r="C20" s="21">
        <v>117.66666666666667</v>
      </c>
      <c r="D20" s="18">
        <v>103.4</v>
      </c>
      <c r="E20" s="18">
        <v>107.8</v>
      </c>
      <c r="F20" s="18">
        <v>113.1</v>
      </c>
      <c r="G20" s="18">
        <v>129.5</v>
      </c>
      <c r="H20" s="18">
        <v>141.30000000000001</v>
      </c>
      <c r="I20" s="18">
        <v>126.3</v>
      </c>
      <c r="J20" s="18">
        <v>128.1</v>
      </c>
      <c r="K20" s="18">
        <v>116.1</v>
      </c>
      <c r="L20" s="18">
        <v>140.30000000000001</v>
      </c>
      <c r="M20" s="18">
        <v>136.30000000000001</v>
      </c>
      <c r="N20" s="18">
        <v>132.69999999999999</v>
      </c>
    </row>
    <row r="21" spans="1:14" x14ac:dyDescent="0.3">
      <c r="A21" s="20" t="s">
        <v>18</v>
      </c>
      <c r="B21" s="18">
        <v>106.10833333333333</v>
      </c>
      <c r="C21" s="18">
        <v>101.35833333333333</v>
      </c>
      <c r="D21" s="18">
        <v>106</v>
      </c>
      <c r="E21" s="18">
        <v>86.4</v>
      </c>
      <c r="F21" s="18">
        <v>108.4</v>
      </c>
      <c r="G21" s="18">
        <v>108.4</v>
      </c>
      <c r="H21" s="18">
        <v>103.8</v>
      </c>
      <c r="I21" s="18">
        <v>82.5</v>
      </c>
      <c r="J21" s="18">
        <v>83.2</v>
      </c>
      <c r="K21" s="18">
        <v>91.9</v>
      </c>
      <c r="L21" s="18">
        <v>106.8</v>
      </c>
      <c r="M21" s="18">
        <v>105.6</v>
      </c>
      <c r="N21" s="18">
        <v>97.1</v>
      </c>
    </row>
    <row r="22" spans="1:14" ht="33" x14ac:dyDescent="0.3">
      <c r="A22" s="20" t="s">
        <v>19</v>
      </c>
      <c r="B22" s="22">
        <v>101.65833333333335</v>
      </c>
      <c r="C22" s="22">
        <v>90.033333333333346</v>
      </c>
      <c r="D22" s="18">
        <v>96.2</v>
      </c>
      <c r="E22" s="18">
        <v>85.4</v>
      </c>
      <c r="F22" s="18">
        <v>96.9</v>
      </c>
      <c r="G22" s="18">
        <v>99.9</v>
      </c>
      <c r="H22" s="18">
        <v>89.4</v>
      </c>
      <c r="I22" s="18">
        <v>66.099999999999994</v>
      </c>
      <c r="J22" s="18">
        <v>58</v>
      </c>
      <c r="K22" s="18">
        <v>72.900000000000006</v>
      </c>
      <c r="L22" s="18">
        <v>96.7</v>
      </c>
      <c r="M22" s="18">
        <v>93.4</v>
      </c>
      <c r="N22" s="18">
        <v>87.5</v>
      </c>
    </row>
    <row r="23" spans="1:14" ht="18.75" customHeight="1" x14ac:dyDescent="0.3">
      <c r="A23" s="20" t="s">
        <v>20</v>
      </c>
      <c r="B23" s="23">
        <v>100.61666666666667</v>
      </c>
      <c r="C23" s="23">
        <v>102.09166666666665</v>
      </c>
      <c r="D23" s="18">
        <v>103.4</v>
      </c>
      <c r="E23" s="18">
        <v>85.1</v>
      </c>
      <c r="F23" s="18">
        <v>104.2</v>
      </c>
      <c r="G23" s="18">
        <v>105.3</v>
      </c>
      <c r="H23" s="18">
        <v>100.2</v>
      </c>
      <c r="I23" s="18">
        <v>74.7</v>
      </c>
      <c r="J23" s="18">
        <v>99.8</v>
      </c>
      <c r="K23" s="18">
        <v>101.2</v>
      </c>
      <c r="L23" s="18">
        <v>105.1</v>
      </c>
      <c r="M23" s="18">
        <v>98.6</v>
      </c>
      <c r="N23" s="18">
        <v>98.7</v>
      </c>
    </row>
    <row r="24" spans="1:14" x14ac:dyDescent="0.3">
      <c r="A24" s="19" t="s">
        <v>21</v>
      </c>
      <c r="B24" s="22">
        <v>104.24166666666667</v>
      </c>
      <c r="C24" s="22">
        <v>90.541666666666671</v>
      </c>
      <c r="D24" s="18">
        <v>91.8</v>
      </c>
      <c r="E24" s="18">
        <v>75.8</v>
      </c>
      <c r="F24" s="18">
        <v>92</v>
      </c>
      <c r="G24" s="18">
        <v>92.8</v>
      </c>
      <c r="H24" s="18">
        <v>91.9</v>
      </c>
      <c r="I24" s="18">
        <v>72.2</v>
      </c>
      <c r="J24" s="18">
        <v>77</v>
      </c>
      <c r="K24" s="18">
        <v>88.4</v>
      </c>
      <c r="L24" s="18">
        <v>106.8</v>
      </c>
      <c r="M24" s="18">
        <v>94.7</v>
      </c>
      <c r="N24" s="18">
        <v>89.3</v>
      </c>
    </row>
    <row r="25" spans="1:14" ht="33" x14ac:dyDescent="0.3">
      <c r="A25" s="20" t="s">
        <v>22</v>
      </c>
      <c r="B25" s="23">
        <v>120.35833333333333</v>
      </c>
      <c r="C25" s="23">
        <v>121.10833333333333</v>
      </c>
      <c r="D25" s="18">
        <v>120.5</v>
      </c>
      <c r="E25" s="18">
        <v>115.8</v>
      </c>
      <c r="F25" s="18">
        <v>124.5</v>
      </c>
      <c r="G25" s="18">
        <v>116.3</v>
      </c>
      <c r="H25" s="18">
        <v>118.7</v>
      </c>
      <c r="I25" s="18">
        <v>124.8</v>
      </c>
      <c r="J25" s="18">
        <v>96.8</v>
      </c>
      <c r="K25" s="18">
        <v>96.7</v>
      </c>
      <c r="L25" s="18">
        <v>118</v>
      </c>
      <c r="M25" s="18">
        <v>107.3</v>
      </c>
      <c r="N25" s="18">
        <v>106.6</v>
      </c>
    </row>
    <row r="26" spans="1:14" ht="18.75" customHeight="1" x14ac:dyDescent="0.3">
      <c r="A26" s="19" t="s">
        <v>23</v>
      </c>
      <c r="B26" s="22">
        <v>106.04166666666667</v>
      </c>
      <c r="C26" s="22">
        <v>109.84166666666665</v>
      </c>
      <c r="D26" s="18">
        <v>111.4</v>
      </c>
      <c r="E26" s="18">
        <v>99.8</v>
      </c>
      <c r="F26" s="18">
        <v>119.7</v>
      </c>
      <c r="G26" s="18">
        <v>111.4</v>
      </c>
      <c r="H26" s="18">
        <v>106.8</v>
      </c>
      <c r="I26" s="18">
        <v>99.5</v>
      </c>
      <c r="J26" s="18">
        <v>91</v>
      </c>
      <c r="K26" s="18">
        <v>99</v>
      </c>
      <c r="L26" s="18">
        <v>109.7</v>
      </c>
      <c r="M26" s="18">
        <v>97.6</v>
      </c>
      <c r="N26" s="18">
        <v>94.1</v>
      </c>
    </row>
    <row r="27" spans="1:14" ht="18.75" customHeight="1" x14ac:dyDescent="0.3">
      <c r="A27" s="20" t="s">
        <v>24</v>
      </c>
      <c r="B27" s="23">
        <v>105.575</v>
      </c>
      <c r="C27" s="23">
        <v>108.49166666666667</v>
      </c>
      <c r="D27" s="18">
        <v>103.8</v>
      </c>
      <c r="E27" s="18">
        <v>81.900000000000006</v>
      </c>
      <c r="F27" s="18">
        <v>115</v>
      </c>
      <c r="G27" s="18">
        <v>111.8</v>
      </c>
      <c r="H27" s="18">
        <v>111</v>
      </c>
      <c r="I27" s="18">
        <v>125.7</v>
      </c>
      <c r="J27" s="18">
        <v>86.1</v>
      </c>
      <c r="K27" s="18">
        <v>105.1</v>
      </c>
      <c r="L27" s="18">
        <v>118.4</v>
      </c>
      <c r="M27" s="18">
        <v>103.5</v>
      </c>
      <c r="N27" s="18">
        <v>97.1</v>
      </c>
    </row>
    <row r="28" spans="1:14" ht="18.75" customHeight="1" x14ac:dyDescent="0.3">
      <c r="A28" s="19" t="s">
        <v>25</v>
      </c>
      <c r="B28" s="22">
        <v>98.766666666666666</v>
      </c>
      <c r="C28" s="22">
        <v>103.28333333333335</v>
      </c>
      <c r="D28" s="18">
        <v>99.6</v>
      </c>
      <c r="E28" s="18">
        <v>77.7</v>
      </c>
      <c r="F28" s="18">
        <v>107.9</v>
      </c>
      <c r="G28" s="18">
        <v>105.7</v>
      </c>
      <c r="H28" s="18">
        <v>112.7</v>
      </c>
      <c r="I28" s="18">
        <v>97.9</v>
      </c>
      <c r="J28" s="18">
        <v>90.6</v>
      </c>
      <c r="K28" s="18">
        <v>91.3</v>
      </c>
      <c r="L28" s="18">
        <v>98.3</v>
      </c>
      <c r="M28" s="18">
        <v>89</v>
      </c>
      <c r="N28" s="18">
        <v>93.5</v>
      </c>
    </row>
    <row r="29" spans="1:14" ht="18.75" customHeight="1" x14ac:dyDescent="0.3">
      <c r="A29" s="20" t="s">
        <v>26</v>
      </c>
      <c r="B29" s="23">
        <v>110.00833333333333</v>
      </c>
      <c r="C29" s="23">
        <v>122.40833333333335</v>
      </c>
      <c r="D29" s="18">
        <v>115.3</v>
      </c>
      <c r="E29" s="18">
        <v>88.5</v>
      </c>
      <c r="F29" s="18">
        <v>127.8</v>
      </c>
      <c r="G29" s="18">
        <v>108.9</v>
      </c>
      <c r="H29" s="18">
        <v>121.2</v>
      </c>
      <c r="I29" s="18">
        <v>128.4</v>
      </c>
      <c r="J29" s="18">
        <v>96.4</v>
      </c>
      <c r="K29" s="18">
        <v>114.5</v>
      </c>
      <c r="L29" s="18">
        <v>146.6</v>
      </c>
      <c r="M29" s="18">
        <v>113.9</v>
      </c>
      <c r="N29" s="18">
        <v>111.9</v>
      </c>
    </row>
    <row r="30" spans="1:14" ht="18.75" customHeight="1" x14ac:dyDescent="0.3">
      <c r="A30" s="19" t="s">
        <v>27</v>
      </c>
      <c r="B30" s="22">
        <v>101.14166666666667</v>
      </c>
      <c r="C30" s="22">
        <v>96.024999999999991</v>
      </c>
      <c r="D30" s="18">
        <v>93.1</v>
      </c>
      <c r="E30" s="18">
        <v>78</v>
      </c>
      <c r="F30" s="18">
        <v>93.9</v>
      </c>
      <c r="G30" s="18">
        <v>102.7</v>
      </c>
      <c r="H30" s="18">
        <v>103.8</v>
      </c>
      <c r="I30" s="18">
        <v>107.1</v>
      </c>
      <c r="J30" s="18">
        <v>66.099999999999994</v>
      </c>
      <c r="K30" s="18">
        <v>80.099999999999994</v>
      </c>
      <c r="L30" s="18">
        <v>100.6</v>
      </c>
      <c r="M30" s="18">
        <v>94.8</v>
      </c>
      <c r="N30" s="18">
        <v>86.7</v>
      </c>
    </row>
    <row r="31" spans="1:14" ht="18.75" customHeight="1" x14ac:dyDescent="0.3">
      <c r="A31" s="20" t="s">
        <v>28</v>
      </c>
      <c r="B31" s="23">
        <v>103.27499999999999</v>
      </c>
      <c r="C31" s="23">
        <v>95.933333333333337</v>
      </c>
      <c r="D31" s="18">
        <v>87.1</v>
      </c>
      <c r="E31" s="18">
        <v>81.099999999999994</v>
      </c>
      <c r="F31" s="18">
        <v>91.5</v>
      </c>
      <c r="G31" s="18">
        <v>102.8</v>
      </c>
      <c r="H31" s="18">
        <v>103.6</v>
      </c>
      <c r="I31" s="18">
        <v>88</v>
      </c>
      <c r="J31" s="18">
        <v>83.6</v>
      </c>
      <c r="K31" s="18">
        <v>88.8</v>
      </c>
      <c r="L31" s="18">
        <v>101.7</v>
      </c>
      <c r="M31" s="18">
        <v>98</v>
      </c>
      <c r="N31" s="18">
        <v>95</v>
      </c>
    </row>
    <row r="32" spans="1:14" ht="18.75" customHeight="1" x14ac:dyDescent="0.3">
      <c r="A32" s="19" t="s">
        <v>29</v>
      </c>
      <c r="B32" s="22">
        <v>105.69166666666666</v>
      </c>
      <c r="C32" s="22">
        <v>114.875</v>
      </c>
      <c r="D32" s="18">
        <v>122.5</v>
      </c>
      <c r="E32" s="18">
        <v>108</v>
      </c>
      <c r="F32" s="18">
        <v>132.4</v>
      </c>
      <c r="G32" s="18">
        <v>118.8</v>
      </c>
      <c r="H32" s="18">
        <v>119.1</v>
      </c>
      <c r="I32" s="18">
        <v>152.80000000000001</v>
      </c>
      <c r="J32" s="18">
        <v>86.3</v>
      </c>
      <c r="K32" s="18">
        <v>93.3</v>
      </c>
      <c r="L32" s="18">
        <v>111.9</v>
      </c>
      <c r="M32" s="18">
        <v>113.4</v>
      </c>
      <c r="N32" s="18">
        <v>100.7</v>
      </c>
    </row>
    <row r="33" spans="1:14" ht="18.75" customHeight="1" x14ac:dyDescent="0.3">
      <c r="A33" s="20" t="s">
        <v>30</v>
      </c>
      <c r="B33" s="23">
        <v>114.31666666666666</v>
      </c>
      <c r="C33" s="23">
        <v>125.75</v>
      </c>
      <c r="D33" s="18">
        <v>109.7</v>
      </c>
      <c r="E33" s="18">
        <v>112</v>
      </c>
      <c r="F33" s="18">
        <v>120.9</v>
      </c>
      <c r="G33" s="18">
        <v>120.5</v>
      </c>
      <c r="H33" s="18">
        <v>133.6</v>
      </c>
      <c r="I33" s="18">
        <v>154.80000000000001</v>
      </c>
      <c r="J33" s="18">
        <v>139</v>
      </c>
      <c r="K33" s="18">
        <v>120.5</v>
      </c>
      <c r="L33" s="18">
        <v>135.19999999999999</v>
      </c>
      <c r="M33" s="18">
        <v>113.3</v>
      </c>
      <c r="N33" s="18">
        <v>108.5</v>
      </c>
    </row>
    <row r="34" spans="1:14" ht="18.75" customHeight="1" x14ac:dyDescent="0.3">
      <c r="A34" s="19" t="s">
        <v>31</v>
      </c>
      <c r="B34" s="22">
        <v>105.14166666666667</v>
      </c>
      <c r="C34" s="22">
        <v>119.175</v>
      </c>
      <c r="D34" s="18">
        <v>120</v>
      </c>
      <c r="E34" s="18">
        <v>113.1</v>
      </c>
      <c r="F34" s="18">
        <v>114</v>
      </c>
      <c r="G34" s="18">
        <v>134.69999999999999</v>
      </c>
      <c r="H34" s="18">
        <v>127.1</v>
      </c>
      <c r="I34" s="18">
        <v>136.69999999999999</v>
      </c>
      <c r="J34" s="18">
        <v>109.9</v>
      </c>
      <c r="K34" s="18">
        <v>106</v>
      </c>
      <c r="L34" s="18">
        <v>136.5</v>
      </c>
      <c r="M34" s="18">
        <v>118.9</v>
      </c>
      <c r="N34" s="18">
        <v>127.8</v>
      </c>
    </row>
    <row r="35" spans="1:14" ht="18.75" customHeight="1" x14ac:dyDescent="0.3">
      <c r="A35" s="20" t="s">
        <v>32</v>
      </c>
      <c r="B35" s="23">
        <v>99.291666666666671</v>
      </c>
      <c r="C35" s="23">
        <v>98.350000000000009</v>
      </c>
      <c r="D35" s="18">
        <v>109.8</v>
      </c>
      <c r="E35" s="18">
        <v>103.8</v>
      </c>
      <c r="F35" s="18">
        <v>100.8</v>
      </c>
      <c r="G35" s="18">
        <v>99.1</v>
      </c>
      <c r="H35" s="18">
        <v>97.3</v>
      </c>
      <c r="I35" s="18">
        <v>97.4</v>
      </c>
      <c r="J35" s="18">
        <v>90</v>
      </c>
      <c r="K35" s="18">
        <v>92.1</v>
      </c>
      <c r="L35" s="18">
        <v>98.8</v>
      </c>
      <c r="M35" s="18">
        <v>105.2</v>
      </c>
      <c r="N35" s="18">
        <v>113.2</v>
      </c>
    </row>
    <row r="36" spans="1:14" x14ac:dyDescent="0.3">
      <c r="A36" s="19" t="s">
        <v>33</v>
      </c>
      <c r="B36" s="22">
        <v>115.55</v>
      </c>
      <c r="C36" s="22">
        <v>125.44166666666666</v>
      </c>
      <c r="D36" s="18">
        <v>96</v>
      </c>
      <c r="E36" s="18">
        <v>104.5</v>
      </c>
      <c r="F36" s="18">
        <v>115.4</v>
      </c>
      <c r="G36" s="18">
        <v>187.5</v>
      </c>
      <c r="H36" s="18">
        <v>91.2</v>
      </c>
      <c r="I36" s="18">
        <v>147.19999999999999</v>
      </c>
      <c r="J36" s="18">
        <v>146.80000000000001</v>
      </c>
      <c r="K36" s="18">
        <v>104.9</v>
      </c>
      <c r="L36" s="18">
        <v>130.5</v>
      </c>
      <c r="M36" s="18">
        <v>151.30000000000001</v>
      </c>
      <c r="N36" s="18">
        <v>140.19999999999999</v>
      </c>
    </row>
    <row r="37" spans="1:14" ht="18.75" customHeight="1" x14ac:dyDescent="0.3">
      <c r="A37" s="17" t="s">
        <v>34</v>
      </c>
      <c r="B37" s="23">
        <v>103.10833333333333</v>
      </c>
      <c r="C37" s="23">
        <v>121.85833333333333</v>
      </c>
      <c r="D37" s="18">
        <v>131.19999999999999</v>
      </c>
      <c r="E37" s="18">
        <v>117.5</v>
      </c>
      <c r="F37" s="18">
        <v>116.2</v>
      </c>
      <c r="G37" s="18">
        <v>126.6</v>
      </c>
      <c r="H37" s="18">
        <v>145.6</v>
      </c>
      <c r="I37" s="18">
        <v>141.19999999999999</v>
      </c>
      <c r="J37" s="18">
        <v>103.3</v>
      </c>
      <c r="K37" s="18">
        <v>110.5</v>
      </c>
      <c r="L37" s="18">
        <v>148.80000000000001</v>
      </c>
      <c r="M37" s="18">
        <v>111.4</v>
      </c>
      <c r="N37" s="18">
        <v>129.1</v>
      </c>
    </row>
    <row r="38" spans="1:14" ht="18.75" customHeight="1" x14ac:dyDescent="0.3">
      <c r="A38" s="19" t="s">
        <v>35</v>
      </c>
      <c r="B38" s="22">
        <v>98.05</v>
      </c>
      <c r="C38" s="22">
        <v>140.75</v>
      </c>
      <c r="D38" s="18">
        <v>128.30000000000001</v>
      </c>
      <c r="E38" s="18">
        <v>130.80000000000001</v>
      </c>
      <c r="F38" s="18">
        <v>181.6</v>
      </c>
      <c r="G38" s="18">
        <v>211.6</v>
      </c>
      <c r="H38" s="18">
        <v>124.1</v>
      </c>
      <c r="I38" s="18">
        <v>233.8</v>
      </c>
      <c r="J38" s="18">
        <v>59.6</v>
      </c>
      <c r="K38" s="18">
        <v>96.4</v>
      </c>
      <c r="L38" s="18">
        <v>117.7</v>
      </c>
      <c r="M38" s="18">
        <v>189</v>
      </c>
      <c r="N38" s="18">
        <v>102.5</v>
      </c>
    </row>
    <row r="39" spans="1:14" ht="18.75" customHeight="1" x14ac:dyDescent="0.3">
      <c r="A39" s="20" t="s">
        <v>36</v>
      </c>
      <c r="B39" s="23">
        <v>101.53333333333335</v>
      </c>
      <c r="C39" s="23">
        <v>101.19166666666666</v>
      </c>
      <c r="D39" s="18">
        <v>109.8</v>
      </c>
      <c r="E39" s="18">
        <v>98.3</v>
      </c>
      <c r="F39" s="18">
        <v>109.1</v>
      </c>
      <c r="G39" s="18">
        <v>114.3</v>
      </c>
      <c r="H39" s="18">
        <v>114.3</v>
      </c>
      <c r="I39" s="18">
        <v>122.2</v>
      </c>
      <c r="J39" s="18">
        <v>59.4</v>
      </c>
      <c r="K39" s="18">
        <v>74.3</v>
      </c>
      <c r="L39" s="18">
        <v>94.1</v>
      </c>
      <c r="M39" s="18">
        <v>95.4</v>
      </c>
      <c r="N39" s="18">
        <v>96.4</v>
      </c>
    </row>
    <row r="40" spans="1:14" ht="18.75" customHeight="1" x14ac:dyDescent="0.3">
      <c r="A40" s="19" t="s">
        <v>37</v>
      </c>
      <c r="B40" s="22">
        <v>98.8</v>
      </c>
      <c r="C40" s="22">
        <v>87.908333333333346</v>
      </c>
      <c r="D40" s="18">
        <v>100.2</v>
      </c>
      <c r="E40" s="18">
        <v>86.5</v>
      </c>
      <c r="F40" s="18">
        <v>89.7</v>
      </c>
      <c r="G40" s="18">
        <v>95.7</v>
      </c>
      <c r="H40" s="18">
        <v>91.8</v>
      </c>
      <c r="I40" s="18">
        <v>92.1</v>
      </c>
      <c r="J40" s="18">
        <v>44.2</v>
      </c>
      <c r="K40" s="18">
        <v>57.1</v>
      </c>
      <c r="L40" s="18">
        <v>74.7</v>
      </c>
      <c r="M40" s="18">
        <v>79.099999999999994</v>
      </c>
      <c r="N40" s="18">
        <v>79.2</v>
      </c>
    </row>
    <row r="41" spans="1:14" x14ac:dyDescent="0.3">
      <c r="A41" s="20" t="s">
        <v>38</v>
      </c>
      <c r="B41" s="23">
        <v>104.35833333333333</v>
      </c>
      <c r="C41" s="23">
        <v>107.73333333333333</v>
      </c>
      <c r="D41" s="18">
        <v>122.2</v>
      </c>
      <c r="E41" s="18">
        <v>113.3</v>
      </c>
      <c r="F41" s="18">
        <v>144</v>
      </c>
      <c r="G41" s="18">
        <v>130.4</v>
      </c>
      <c r="H41" s="18">
        <v>124.9</v>
      </c>
      <c r="I41" s="18">
        <v>107.6</v>
      </c>
      <c r="J41" s="18">
        <v>45.2</v>
      </c>
      <c r="K41" s="18">
        <v>62.7</v>
      </c>
      <c r="L41" s="18">
        <v>88.8</v>
      </c>
      <c r="M41" s="18">
        <v>98</v>
      </c>
      <c r="N41" s="18">
        <v>108.5</v>
      </c>
    </row>
    <row r="42" spans="1:14" ht="33" x14ac:dyDescent="0.3">
      <c r="A42" s="20" t="s">
        <v>39</v>
      </c>
      <c r="B42" s="22">
        <v>102.3</v>
      </c>
      <c r="C42" s="22">
        <v>106.40833333333335</v>
      </c>
      <c r="D42" s="18">
        <v>112</v>
      </c>
      <c r="E42" s="18">
        <v>101.1</v>
      </c>
      <c r="F42" s="18">
        <v>111.4</v>
      </c>
      <c r="G42" s="18">
        <v>120.1</v>
      </c>
      <c r="H42" s="18">
        <v>123.3</v>
      </c>
      <c r="I42" s="18">
        <v>140.19999999999999</v>
      </c>
      <c r="J42" s="18">
        <v>69.900000000000006</v>
      </c>
      <c r="K42" s="18">
        <v>85.3</v>
      </c>
      <c r="L42" s="18">
        <v>105</v>
      </c>
      <c r="M42" s="18">
        <v>102.9</v>
      </c>
      <c r="N42" s="18">
        <v>102.3</v>
      </c>
    </row>
    <row r="43" spans="1:14" ht="18.75" customHeight="1" thickBot="1" x14ac:dyDescent="0.35">
      <c r="A43" s="24" t="s">
        <v>40</v>
      </c>
      <c r="B43" s="25">
        <v>103.875</v>
      </c>
      <c r="C43" s="25">
        <v>103.8</v>
      </c>
      <c r="D43" s="26">
        <v>104.6</v>
      </c>
      <c r="E43" s="26">
        <v>93.4</v>
      </c>
      <c r="F43" s="26">
        <v>108.1</v>
      </c>
      <c r="G43" s="26">
        <v>109.3</v>
      </c>
      <c r="H43" s="26">
        <v>108.7</v>
      </c>
      <c r="I43" s="26">
        <v>108.4</v>
      </c>
      <c r="J43" s="26">
        <v>84.7</v>
      </c>
      <c r="K43" s="26">
        <v>91.5</v>
      </c>
      <c r="L43" s="26">
        <v>107.6</v>
      </c>
      <c r="M43" s="26">
        <v>99.9</v>
      </c>
      <c r="N43" s="26">
        <v>98.4</v>
      </c>
    </row>
    <row r="44" spans="1:14" s="28" customFormat="1" ht="26.25" customHeight="1" x14ac:dyDescent="0.25">
      <c r="A44" s="27" t="s">
        <v>41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7.25" customHeight="1" x14ac:dyDescent="0.3">
      <c r="A45" s="28" t="s">
        <v>42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s="1" customFormat="1" ht="26.25" customHeight="1" x14ac:dyDescent="0.3">
      <c r="A46" s="30">
        <v>2024</v>
      </c>
      <c r="B46" s="30"/>
      <c r="C46" s="30"/>
      <c r="D46" s="30"/>
      <c r="E46" s="30"/>
      <c r="F46" s="30"/>
      <c r="G46" s="31"/>
      <c r="H46" s="32"/>
    </row>
  </sheetData>
  <mergeCells count="4">
    <mergeCell ref="A2:N2"/>
    <mergeCell ref="B5:N5"/>
    <mergeCell ref="A44:N44"/>
    <mergeCell ref="A46:H46"/>
  </mergeCells>
  <conditionalFormatting sqref="B6:N43">
    <cfRule type="expression" dxfId="2" priority="3">
      <formula>MOD(ROW(),2)=0</formula>
    </cfRule>
  </conditionalFormatting>
  <conditionalFormatting sqref="A6:A36 A38:A43">
    <cfRule type="expression" dxfId="1" priority="2">
      <formula>MOD(ROW(),2)=0</formula>
    </cfRule>
  </conditionalFormatting>
  <conditionalFormatting sqref="A37">
    <cfRule type="expression" dxfId="0" priority="1">
      <formula>MOD(ROW(),2)=0</formula>
    </cfRule>
  </conditionalFormatting>
  <hyperlinks>
    <hyperlink ref="A46" r:id="rId1" display="© WIFO-Österreichisches Institut für Wirtschaftsforschung" xr:uid="{3A9FBC11-EE7E-420C-9A65-A80CC7BAECA0}"/>
    <hyperlink ref="A46:H46" r:id="rId2" display="http://www.wifo.ac.at/" xr:uid="{D84CCC03-3CA8-4FFA-8C3A-E9E13B566802}"/>
  </hyperlinks>
  <pageMargins left="0.7" right="0.7" top="0.78740157499999996" bottom="0.78740157499999996" header="0.3" footer="0.3"/>
  <pageSetup paperSize="9" scale="6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6.3_d_out</vt:lpstr>
      <vt:lpstr>titel6.3_d_out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2024-07-11T04:06:07Z</dcterms:created>
  <dcterms:modified xsi:type="dcterms:W3CDTF">2024-07-11T04:06:08Z</dcterms:modified>
</cp:coreProperties>
</file>